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ARUNEE\งานปี 2562\ต้นทุนผลผลิต 62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<sst xmlns="http://schemas.openxmlformats.org/spreadsheetml/2006/main" count="15" uniqueCount="14">
  <si>
    <t>สำนักส่งเสริมและประสานมวลชน</t>
  </si>
  <si>
    <t>ศูนย์ต้นทุน</t>
  </si>
  <si>
    <t>กิจกรรมย่อยของหน่วยงานสนับสนุน</t>
  </si>
  <si>
    <t>กิจกรรมย่อยของหน่วยงานหลัก</t>
  </si>
  <si>
    <t>เกณฑ์การปันส่วน</t>
  </si>
  <si>
    <t>090060008</t>
  </si>
  <si>
    <t>งานยุทธศาตร์</t>
  </si>
  <si>
    <t>การบริหารงานทั่วไป</t>
  </si>
  <si>
    <t>งานบริหารทั่วไปด้านธุรการ สารบรรณ บุคคล การเงินบัญชี</t>
  </si>
  <si>
    <t>และพัสดุ</t>
  </si>
  <si>
    <t>เกณฑ์การปันส่วนกิจกรรมย่อยของหน่วยงานสนับสนุน เข้าสู่กิจกรรมย่อยของหน่วยงานหลัก ประจำปีงบประมาณ พ.ศ.2561</t>
  </si>
  <si>
    <t>จัดทำแผนยุทธศาสตร์ ดำเนินการและประสานงาน</t>
  </si>
  <si>
    <t>กำกับดูแลการของบประมาณ การประเมินผล</t>
  </si>
  <si>
    <t>และสนับสนุนการปฏิบัติงานของหน่วยงาน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</si>
</sst>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zoomScale="120" zoomScaleNormal="120" workbookViewId="0">
      <selection activeCell="C14" sqref="C14"/>
    </sheetView>
  </sheetViews>
  <sheetFormatPr defaultRowHeight="20.25" x14ac:dyDescent="0.3"/>
  <cols>
    <col min="1" max="1" width="22.5" style="1" customWidth="1"/>
    <col min="2" max="2" width="34.375" style="1" customWidth="1"/>
    <col min="3" max="3" width="45.125" style="1" customWidth="1"/>
    <col min="4" max="4" width="21.25" style="1" customWidth="1"/>
    <col min="5" max="16384" width="9" style="1"/>
  </cols>
  <sheetData>
    <row r="1" spans="1:10" ht="23.25" x14ac:dyDescent="0.35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25" x14ac:dyDescent="0.3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</row>
    <row r="4" spans="1:10" x14ac:dyDescent="0.3">
      <c r="A4" s="4" t="s">
        <v>1</v>
      </c>
      <c r="B4" s="4" t="s">
        <v>2</v>
      </c>
      <c r="C4" s="4" t="s">
        <v>3</v>
      </c>
      <c r="D4" s="4" t="s">
        <v>4</v>
      </c>
    </row>
    <row r="5" spans="1:10" x14ac:dyDescent="0.3">
      <c r="A5" s="6" t="s">
        <v>5</v>
      </c>
      <c r="B5" s="7" t="s">
        <v>6</v>
      </c>
      <c r="C5" s="7" t="s">
        <v>11</v>
      </c>
      <c r="D5" s="8">
        <v>40</v>
      </c>
    </row>
    <row r="6" spans="1:10" x14ac:dyDescent="0.3">
      <c r="A6" s="9"/>
      <c r="B6" s="9"/>
      <c r="C6" s="1" t="s">
        <v>12</v>
      </c>
      <c r="D6" s="9"/>
    </row>
    <row r="7" spans="1:10" x14ac:dyDescent="0.3">
      <c r="A7" s="9"/>
      <c r="B7" s="9"/>
      <c r="C7" s="9" t="s">
        <v>13</v>
      </c>
      <c r="D7" s="9"/>
    </row>
    <row r="8" spans="1:10" x14ac:dyDescent="0.3">
      <c r="A8" s="10" t="s">
        <v>5</v>
      </c>
      <c r="B8" s="9" t="s">
        <v>7</v>
      </c>
      <c r="C8" s="9" t="s">
        <v>8</v>
      </c>
      <c r="D8" s="11">
        <v>60</v>
      </c>
    </row>
    <row r="9" spans="1:10" x14ac:dyDescent="0.3">
      <c r="A9" s="12"/>
      <c r="B9" s="12"/>
      <c r="C9" s="12" t="s">
        <v>9</v>
      </c>
      <c r="D9" s="12"/>
    </row>
    <row r="10" spans="1:10" x14ac:dyDescent="0.3">
      <c r="A10" s="5"/>
      <c r="B10" s="5"/>
      <c r="C10" s="5"/>
      <c r="D10" s="4">
        <f>SUM(D5:D9)</f>
        <v>100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</dc:creator>
  <cp:lastModifiedBy>JUM</cp:lastModifiedBy>
  <cp:lastPrinted>2017-11-28T04:26:59Z</cp:lastPrinted>
  <dcterms:created xsi:type="dcterms:W3CDTF">2017-11-24T08:19:18Z</dcterms:created>
  <dcterms:modified xsi:type="dcterms:W3CDTF">2018-12-12T06:46:37Z</dcterms:modified>
</cp:coreProperties>
</file>